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F43DCA32-5E15-4B69-85BA-E95AB612879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<sst xmlns="http://schemas.openxmlformats.org/spreadsheetml/2006/main" count="59" uniqueCount="54">
  <si>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</si>
  <si>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</si>
  <si>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</si>
  <si>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</si>
  <si>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</si>
  <si>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</si>
  <si>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</si>
  <si>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</si>
  <si>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</si>
  <si>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</si>
  <si>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</si>
  <si>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</si>
  <si>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</si>
  <si>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</si>
  <si>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</si>
  <si>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</si>
  <si>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</si>
  <si>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</si>
  <si>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</si>
  <si>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</si>
  <si>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</si>
  <si>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</si>
  <si>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</si>
  <si>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</si>
  <si>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</si>
  <si>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</si>
  <si>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</si>
  <si>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</si>
  <si>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</si>
  <si>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</si>
  <si>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</si>
  <si>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</si>
  <si>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20-403T</t>
  </si>
  <si>
    <t>COVERT WINDSHIELD RYKER</t>
  </si>
  <si>
    <t>14.5 x 17.5 x 5</t>
  </si>
  <si>
    <t>SMOKE TINT</t>
  </si>
  <si>
    <t>KIT</t>
  </si>
  <si>
    <t>7007.11.0010</t>
  </si>
  <si>
    <t>US</t>
  </si>
  <si>
    <t>https://www.bigbikeparts.com/covert-windshield</t>
  </si>
  <si>
    <t>http://www.downloads.bigbikeparts.net/?dir=20-/20-403T</t>
  </si>
  <si>
    <t xml:space="preserve">https://www.youtube.com/watch?v=ArN4mpUT3kQ </t>
  </si>
  <si>
    <t>RYKER 600</t>
  </si>
  <si>
    <t>RYKER 900</t>
  </si>
  <si>
    <t>RYKER 900 RALLY</t>
  </si>
  <si>
    <t>RYKER 900 SPORT</t>
  </si>
  <si>
    <t>2019+</t>
  </si>
  <si>
    <t>2022+</t>
  </si>
  <si>
    <t>CAN-AM</t>
  </si>
  <si>
    <t xml:space="preserve">Combat rider fatigue, ride longer, and enjoy the riding pocket of Show Chrome’s Covert Windshield for the Ryker. This 10 ½" tall and 17 ¾" wide windshield is made from aircraft-grade acrylic, offering superior wind protection and stealthy style.
Featuring tilt-adjustable brackets for customizable wind deflection, the Covert Windshield comes in opaque gloss black and tinted versions. Installation is simple, and it’s compatible with the BRP Audio System. </t>
  </si>
  <si>
    <t>• Compatible with the BRP Audio System SKU 219401033</t>
  </si>
  <si>
    <t>• Available in opaque gloss black or smoke tint versions</t>
  </si>
  <si>
    <t>• Made from aircraft-grade acrylic with adjustable tilt for redirecting wind</t>
  </si>
  <si>
    <t>• Stealthy looking shield while still providing a comfortable riding pocket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</si>
</sst>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ArN4mpUT3kQ" TargetMode="External"/><Relationship Id="rId2" Type="http://schemas.openxmlformats.org/officeDocument/2006/relationships/hyperlink" Target="http://www.downloads.bigbikeparts.net/?dir=20-/20-403T" TargetMode="External"/><Relationship Id="rId1" Type="http://schemas.openxmlformats.org/officeDocument/2006/relationships/hyperlink" Target="https://www.bigbikeparts.com/covert-windshiel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Q11" sqref="Q11:R1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32</v>
      </c>
      <c r="E9" s="54"/>
      <c r="G9" s="28" t="s">
        <v>11</v>
      </c>
      <c r="H9" s="77" t="s">
        <v>33</v>
      </c>
      <c r="I9" s="78"/>
      <c r="J9" s="78"/>
      <c r="K9" s="79"/>
      <c r="L9" s="29"/>
      <c r="O9" s="1" t="s">
        <v>24</v>
      </c>
      <c r="Q9" s="80" t="s">
        <v>39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53" t="s">
        <v>31</v>
      </c>
      <c r="E11" s="83"/>
      <c r="F11" s="83"/>
      <c r="G11" s="54"/>
      <c r="I11" s="28" t="s">
        <v>14</v>
      </c>
      <c r="J11" s="9" t="s">
        <v>20</v>
      </c>
      <c r="L11" s="18"/>
      <c r="O11" s="1" t="s">
        <v>25</v>
      </c>
      <c r="Q11" s="80"/>
      <c r="R11" s="82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234.95</v>
      </c>
      <c r="E13" s="30" t="s">
        <v>6</v>
      </c>
      <c r="F13" s="45">
        <f>D13*0.85</f>
        <v>199.70749999999998</v>
      </c>
      <c r="G13" s="46"/>
      <c r="I13" s="28" t="s">
        <v>22</v>
      </c>
      <c r="J13" s="9" t="s">
        <v>30</v>
      </c>
      <c r="L13" s="18"/>
      <c r="O13" s="1" t="s">
        <v>27</v>
      </c>
      <c r="Q13" s="80" t="s">
        <v>40</v>
      </c>
      <c r="R13" s="82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53" t="s">
        <v>34</v>
      </c>
      <c r="E15" s="54"/>
      <c r="I15" s="28" t="s">
        <v>13</v>
      </c>
      <c r="J15" s="53" t="s">
        <v>37</v>
      </c>
      <c r="K15" s="54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55">
        <v>2.6</v>
      </c>
      <c r="E17" s="55"/>
      <c r="I17" s="28" t="s">
        <v>15</v>
      </c>
      <c r="J17" s="77" t="s">
        <v>38</v>
      </c>
      <c r="K17" s="79"/>
      <c r="L17" s="18"/>
      <c r="O17" s="84" t="s">
        <v>41</v>
      </c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 t="s">
        <v>35</v>
      </c>
      <c r="E19" s="56"/>
      <c r="I19" s="28" t="s">
        <v>3</v>
      </c>
      <c r="J19" s="57">
        <v>725378986038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36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53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52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49" t="s">
        <v>48</v>
      </c>
      <c r="P30" s="39" t="s">
        <v>46</v>
      </c>
      <c r="Q30" s="58" t="s">
        <v>42</v>
      </c>
      <c r="R30" s="59"/>
      <c r="S30" s="40"/>
    </row>
    <row r="31" spans="2:19">
      <c r="B31" s="17"/>
      <c r="C31" s="60" t="s">
        <v>51</v>
      </c>
      <c r="D31" s="69"/>
      <c r="E31" s="69"/>
      <c r="F31" s="69"/>
      <c r="G31" s="69"/>
      <c r="H31" s="69"/>
      <c r="I31" s="69"/>
      <c r="J31" s="69"/>
      <c r="K31" s="70"/>
      <c r="L31" s="23"/>
      <c r="O31" s="49" t="s">
        <v>48</v>
      </c>
      <c r="P31" s="39" t="s">
        <v>46</v>
      </c>
      <c r="Q31" s="58" t="s">
        <v>43</v>
      </c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49" t="s">
        <v>48</v>
      </c>
      <c r="P32" s="39" t="s">
        <v>46</v>
      </c>
      <c r="Q32" s="58" t="s">
        <v>44</v>
      </c>
      <c r="R32" s="59"/>
      <c r="S32" s="40"/>
    </row>
    <row r="33" spans="2:19">
      <c r="B33" s="17"/>
      <c r="C33" s="60" t="s">
        <v>50</v>
      </c>
      <c r="D33" s="69"/>
      <c r="E33" s="69"/>
      <c r="F33" s="69"/>
      <c r="G33" s="69"/>
      <c r="H33" s="69"/>
      <c r="I33" s="69"/>
      <c r="J33" s="69"/>
      <c r="K33" s="70"/>
      <c r="L33" s="23"/>
      <c r="O33" s="49" t="s">
        <v>48</v>
      </c>
      <c r="P33" s="39" t="s">
        <v>47</v>
      </c>
      <c r="Q33" s="58" t="s">
        <v>45</v>
      </c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49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9" r:id="rId1" xr:uid="{FBE6E33D-F985-4692-82CF-211565A59F0A}"/>
    <hyperlink ref="Q13" r:id="rId2" xr:uid="{E15340B3-16AD-42BC-9E91-4F5AFE924E05}"/>
    <hyperlink ref="O17" r:id="rId3" xr:uid="{BA2F583E-F211-4A23-A896-4D1F202EEB02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2023-09-29T18:49:42Z</dcterms:modified>
</cp:coreProperties>
</file>